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630" tabRatio="799"/>
  </bookViews>
  <sheets>
    <sheet name="留学に伴う単位認定_在学期間算入申請書" sheetId="10" r:id="rId1"/>
  </sheets>
  <definedNames>
    <definedName name="_xlnm.Print_Area" localSheetId="0">留学に伴う単位認定_在学期間算入申請書!$A$1:$Q$42</definedName>
    <definedName name="_xlnm.Print_Titles" localSheetId="0">留学に伴う単位認定_在学期間算入申請書!$7:$9</definedName>
  </definedNames>
  <calcPr calcId="145621"/>
</workbook>
</file>

<file path=xl/sharedStrings.xml><?xml version="1.0" encoding="utf-8"?>
<sst xmlns="http://schemas.openxmlformats.org/spreadsheetml/2006/main" count="142" uniqueCount="40">
  <si>
    <t>受　付</t>
    <rPh sb="0" eb="1">
      <t>ウケ</t>
    </rPh>
    <rPh sb="2" eb="3">
      <t>ツキ</t>
    </rPh>
    <phoneticPr fontId="1"/>
  </si>
  <si>
    <t>受　理</t>
    <rPh sb="0" eb="1">
      <t>ウケ</t>
    </rPh>
    <rPh sb="2" eb="3">
      <t>リ</t>
    </rPh>
    <phoneticPr fontId="1"/>
  </si>
  <si>
    <t>資料
番号</t>
    <rPh sb="0" eb="2">
      <t>シリョウ</t>
    </rPh>
    <rPh sb="3" eb="5">
      <t>バンゴウ</t>
    </rPh>
    <phoneticPr fontId="1"/>
  </si>
  <si>
    <t>単位数</t>
    <rPh sb="0" eb="2">
      <t>タンイ</t>
    </rPh>
    <rPh sb="2" eb="3">
      <t>カズ</t>
    </rPh>
    <phoneticPr fontId="1"/>
  </si>
  <si>
    <t>認定</t>
    <phoneticPr fontId="1"/>
  </si>
  <si>
    <t>単位数</t>
    <rPh sb="0" eb="3">
      <t>タンイスウ</t>
    </rPh>
    <phoneticPr fontId="1"/>
  </si>
  <si>
    <t>可
・
否</t>
    <rPh sb="0" eb="1">
      <t>カ</t>
    </rPh>
    <rPh sb="4" eb="5">
      <t>ヒ</t>
    </rPh>
    <phoneticPr fontId="1"/>
  </si>
  <si>
    <t>単位
取得</t>
    <rPh sb="0" eb="2">
      <t>タンイ</t>
    </rPh>
    <rPh sb="3" eb="5">
      <t>シュトク</t>
    </rPh>
    <phoneticPr fontId="1"/>
  </si>
  <si>
    <t>②授業方法（講義・演習・実習等）</t>
    <rPh sb="1" eb="3">
      <t>ジュギョウ</t>
    </rPh>
    <rPh sb="3" eb="5">
      <t>ホウホウ</t>
    </rPh>
    <rPh sb="6" eb="8">
      <t>コウギ</t>
    </rPh>
    <rPh sb="9" eb="11">
      <t>エンシュウ</t>
    </rPh>
    <rPh sb="12" eb="14">
      <t>ジッシュウ</t>
    </rPh>
    <rPh sb="14" eb="15">
      <t>トウ</t>
    </rPh>
    <phoneticPr fontId="1"/>
  </si>
  <si>
    <t>①講義内容（概略・振り替え先科目との関連性）</t>
    <rPh sb="1" eb="3">
      <t>コウギ</t>
    </rPh>
    <rPh sb="3" eb="5">
      <t>ナイヨウ</t>
    </rPh>
    <rPh sb="6" eb="8">
      <t>ガイリャク</t>
    </rPh>
    <rPh sb="9" eb="10">
      <t>フ</t>
    </rPh>
    <rPh sb="11" eb="12">
      <t>カ</t>
    </rPh>
    <rPh sb="13" eb="14">
      <t>サキ</t>
    </rPh>
    <rPh sb="14" eb="16">
      <t>カモク</t>
    </rPh>
    <rPh sb="18" eb="20">
      <t>カンレン</t>
    </rPh>
    <rPh sb="20" eb="21">
      <t>セイ</t>
    </rPh>
    <phoneticPr fontId="1"/>
  </si>
  <si>
    <t>③週 回×1回 分× 週＝合計約 分</t>
    <phoneticPr fontId="1"/>
  </si>
  <si>
    <t>【使用言語】</t>
    <rPh sb="1" eb="3">
      <t>シヨウ</t>
    </rPh>
    <rPh sb="3" eb="5">
      <t>ゲンゴ</t>
    </rPh>
    <phoneticPr fontId="1"/>
  </si>
  <si>
    <t>③授業時間数（週 回×1回　分× 週＝合計約 分）</t>
    <rPh sb="1" eb="3">
      <t>ジュギョウ</t>
    </rPh>
    <rPh sb="3" eb="5">
      <t>ジカン</t>
    </rPh>
    <rPh sb="5" eb="6">
      <t>スウ</t>
    </rPh>
    <rPh sb="17" eb="18">
      <t>シュウ</t>
    </rPh>
    <phoneticPr fontId="1"/>
  </si>
  <si>
    <t>①</t>
    <phoneticPr fontId="1"/>
  </si>
  <si>
    <t>設置学部：</t>
    <rPh sb="0" eb="2">
      <t>セッチ</t>
    </rPh>
    <rPh sb="2" eb="4">
      <t>ガクブ</t>
    </rPh>
    <phoneticPr fontId="1"/>
  </si>
  <si>
    <t>科目名
（認定を希望する義塾の科目名）</t>
    <rPh sb="0" eb="2">
      <t>カモク</t>
    </rPh>
    <rPh sb="2" eb="3">
      <t>ナ</t>
    </rPh>
    <rPh sb="5" eb="7">
      <t>ニンテイ</t>
    </rPh>
    <rPh sb="8" eb="10">
      <t>キボウ</t>
    </rPh>
    <phoneticPr fontId="1"/>
  </si>
  <si>
    <t>科目の種類
（分野コード）</t>
    <rPh sb="0" eb="2">
      <t>カモク</t>
    </rPh>
    <rPh sb="3" eb="5">
      <t>シュルイ</t>
    </rPh>
    <phoneticPr fontId="1"/>
  </si>
  <si>
    <r>
      <t>担当教員：</t>
    </r>
    <r>
      <rPr>
        <u/>
        <sz val="10"/>
        <rFont val="ＭＳ Ｐゴシック"/>
        <family val="3"/>
        <charset val="128"/>
      </rPr>
      <t>.</t>
    </r>
    <rPh sb="0" eb="2">
      <t>タントウ</t>
    </rPh>
    <rPh sb="2" eb="4">
      <t>キョウイン</t>
    </rPh>
    <phoneticPr fontId="1"/>
  </si>
  <si>
    <r>
      <t xml:space="preserve">科目名（原語）
</t>
    </r>
    <r>
      <rPr>
        <u/>
        <sz val="9"/>
        <rFont val="ＭＳ Ｐゴシック"/>
        <family val="3"/>
        <charset val="128"/>
      </rPr>
      <t>＊英語以外の場合は英訳を併記</t>
    </r>
    <rPh sb="17" eb="19">
      <t>エイヤク</t>
    </rPh>
    <phoneticPr fontId="1"/>
  </si>
  <si>
    <t>担当教員：</t>
    <rPh sb="0" eb="2">
      <t>タントウ</t>
    </rPh>
    <rPh sb="2" eb="4">
      <t>キョウイン</t>
    </rPh>
    <phoneticPr fontId="1"/>
  </si>
  <si>
    <t>（－－）</t>
    <phoneticPr fontId="1"/>
  </si>
  <si>
    <t>（－－）</t>
    <phoneticPr fontId="1"/>
  </si>
  <si>
    <t>※留学期間は会議承認された期間を記載すること</t>
    <rPh sb="1" eb="3">
      <t>リュウガク</t>
    </rPh>
    <rPh sb="3" eb="5">
      <t>キカン</t>
    </rPh>
    <rPh sb="6" eb="8">
      <t>カイギ</t>
    </rPh>
    <rPh sb="8" eb="10">
      <t>ショウニン</t>
    </rPh>
    <rPh sb="13" eb="15">
      <t>キカン</t>
    </rPh>
    <rPh sb="16" eb="18">
      <t>キサイ</t>
    </rPh>
    <phoneticPr fontId="1"/>
  </si>
  <si>
    <t>認定
年度
学期</t>
    <rPh sb="0" eb="2">
      <t>ニンテイ</t>
    </rPh>
    <rPh sb="3" eb="5">
      <t>ネンド</t>
    </rPh>
    <rPh sb="6" eb="8">
      <t>ガッキ</t>
    </rPh>
    <phoneticPr fontId="1"/>
  </si>
  <si>
    <t>許可
・
不許可</t>
    <rPh sb="0" eb="2">
      <t>キョカ</t>
    </rPh>
    <rPh sb="5" eb="8">
      <t>フキョカ</t>
    </rPh>
    <phoneticPr fontId="1"/>
  </si>
  <si>
    <t>(選択)</t>
  </si>
  <si>
    <t>①(選択)</t>
  </si>
  <si>
    <t>②(選択)</t>
  </si>
  <si>
    <t>③学籍番号：</t>
    <phoneticPr fontId="1"/>
  </si>
  <si>
    <t>④氏名：</t>
    <phoneticPr fontId="1"/>
  </si>
  <si>
    <t>⑤留学先大学名：</t>
    <rPh sb="1" eb="3">
      <t>リュウガク</t>
    </rPh>
    <rPh sb="3" eb="4">
      <t>サキ</t>
    </rPh>
    <rPh sb="4" eb="7">
      <t>ダイガクメイ</t>
    </rPh>
    <phoneticPr fontId="1"/>
  </si>
  <si>
    <t>⑥国名：</t>
    <phoneticPr fontId="1"/>
  </si>
  <si>
    <t>⑦(選択)</t>
  </si>
  <si>
    <t>⑧卒業予定： 20 年月</t>
    <phoneticPr fontId="1"/>
  </si>
  <si>
    <t>⑩単位認定：</t>
    <phoneticPr fontId="1"/>
  </si>
  <si>
    <t>⑪在学期間算入：</t>
    <rPh sb="1" eb="3">
      <t>ザイガク</t>
    </rPh>
    <rPh sb="3" eb="5">
      <t>キカン</t>
    </rPh>
    <rPh sb="5" eb="7">
      <t>サンニュウ</t>
    </rPh>
    <phoneticPr fontId="1"/>
  </si>
  <si>
    <t>⑫算入学期：</t>
    <rPh sb="1" eb="3">
      <t>サンニュウ</t>
    </rPh>
    <rPh sb="3" eb="5">
      <t>ガッキ</t>
    </rPh>
    <phoneticPr fontId="1"/>
  </si>
  <si>
    <t>⑬留学期間終了学期の科目の履修：</t>
    <rPh sb="1" eb="3">
      <t>リュウガク</t>
    </rPh>
    <rPh sb="3" eb="5">
      <t>キカン</t>
    </rPh>
    <rPh sb="5" eb="7">
      <t>シュウリョウ</t>
    </rPh>
    <rPh sb="7" eb="9">
      <t>ガッキ</t>
    </rPh>
    <rPh sb="8" eb="9">
      <t>キガク</t>
    </rPh>
    <rPh sb="10" eb="12">
      <t>カモク</t>
    </rPh>
    <rPh sb="13" eb="15">
      <t>リシュウ</t>
    </rPh>
    <phoneticPr fontId="1"/>
  </si>
  <si>
    <t>⑭留学中の卒プロ1：</t>
    <rPh sb="1" eb="4">
      <t>リュウガクチュウ</t>
    </rPh>
    <rPh sb="5" eb="6">
      <t>ソツ</t>
    </rPh>
    <phoneticPr fontId="1"/>
  </si>
  <si>
    <t>⑨留学期間：  年　　月　　日　～　年　　月　　日</t>
    <rPh sb="1" eb="3">
      <t>リュウガク</t>
    </rPh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</si>
</sst>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6" fontId="3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0" fillId="0" borderId="0" xfId="0" applyFont="1" applyAlignment="1">
      <alignment horizontal="center"/>
    </xf>
    <xf numFmtId="0" fontId="0" fillId="0" borderId="4" xfId="0" applyFont="1" applyBorder="1"/>
    <xf numFmtId="0" fontId="0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0" fillId="0" borderId="0" xfId="0" applyBorder="1" applyAlignment="1"/>
    <xf numFmtId="0" fontId="0" fillId="0" borderId="25" xfId="0" applyFont="1" applyBorder="1" applyAlignment="1"/>
    <xf numFmtId="0" fontId="0" fillId="0" borderId="26" xfId="0" applyFont="1" applyBorder="1" applyAlignment="1"/>
    <xf numFmtId="0" fontId="0" fillId="0" borderId="0" xfId="0" applyBorder="1"/>
    <xf numFmtId="0" fontId="2" fillId="0" borderId="13" xfId="0" applyFont="1" applyBorder="1" applyAlignment="1">
      <alignment horizontal="left" vertical="center"/>
    </xf>
    <xf numFmtId="0" fontId="2" fillId="0" borderId="0" xfId="0" applyFont="1"/>
    <xf numFmtId="6" fontId="2" fillId="0" borderId="15" xfId="1" applyFont="1" applyBorder="1" applyAlignment="1">
      <alignment horizontal="center" vertical="center"/>
    </xf>
    <xf numFmtId="6" fontId="2" fillId="0" borderId="17" xfId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0" fontId="2" fillId="0" borderId="27" xfId="0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2" fillId="0" borderId="29" xfId="0" applyFont="1" applyFill="1" applyBorder="1"/>
    <xf numFmtId="0" fontId="0" fillId="0" borderId="4" xfId="0" applyBorder="1" applyAlignment="1"/>
    <xf numFmtId="0" fontId="0" fillId="0" borderId="0" xfId="0" applyBorder="1" applyAlignment="1"/>
    <xf numFmtId="0" fontId="0" fillId="0" borderId="1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2" fillId="0" borderId="0" xfId="0" applyFont="1" applyBorder="1" applyAlignment="1">
      <alignment horizontal="center"/>
    </xf>
    <xf numFmtId="0" fontId="2" fillId="0" borderId="29" xfId="0" applyFont="1" applyBorder="1"/>
    <xf numFmtId="0" fontId="2" fillId="0" borderId="30" xfId="0" applyFont="1" applyBorder="1"/>
    <xf numFmtId="0" fontId="2" fillId="0" borderId="30" xfId="0" applyFont="1" applyBorder="1" applyAlignment="1">
      <alignment horizontal="left"/>
    </xf>
    <xf numFmtId="0" fontId="2" fillId="0" borderId="30" xfId="0" applyFont="1" applyBorder="1" applyAlignment="1">
      <alignment horizontal="center"/>
    </xf>
    <xf numFmtId="0" fontId="2" fillId="2" borderId="32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0" borderId="2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left"/>
    </xf>
    <xf numFmtId="0" fontId="2" fillId="0" borderId="0" xfId="0" applyFont="1"/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6" fontId="2" fillId="0" borderId="4" xfId="1" applyFont="1" applyBorder="1" applyAlignment="1">
      <alignment vertical="center"/>
    </xf>
    <xf numFmtId="6" fontId="2" fillId="0" borderId="13" xfId="1" applyFont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45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6" fontId="2" fillId="0" borderId="8" xfId="1" applyFont="1" applyBorder="1" applyAlignment="1">
      <alignment horizontal="center" vertical="center"/>
    </xf>
    <xf numFmtId="6" fontId="2" fillId="0" borderId="11" xfId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15" xfId="1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8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0" fillId="0" borderId="4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3" borderId="43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0" borderId="8" xfId="1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1" applyNumberFormat="1" applyFont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177800</xdr:colOff>
      <xdr:row>9</xdr:row>
      <xdr:rowOff>190500</xdr:rowOff>
    </xdr:from>
    <xdr:to>
      <xdr:col>8</xdr:col>
      <xdr:colOff>419100</xdr:colOff>
      <xdr:row>11</xdr:row>
      <xdr:rowOff>38100</xdr:rowOff>
    </xdr:to>
    <xdr:sp macro="" textlink="">
      <xdr:nvSpPr>
        <xdr:cNvPr id="2" name="山形 1"/>
        <xdr:cNvSpPr/>
      </xdr:nvSpPr>
      <xdr:spPr>
        <a:xfrm>
          <a:off x="7102475" y="2724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12</xdr:row>
      <xdr:rowOff>190500</xdr:rowOff>
    </xdr:from>
    <xdr:to>
      <xdr:col>8</xdr:col>
      <xdr:colOff>419100</xdr:colOff>
      <xdr:row>14</xdr:row>
      <xdr:rowOff>38100</xdr:rowOff>
    </xdr:to>
    <xdr:sp macro="" textlink="">
      <xdr:nvSpPr>
        <xdr:cNvPr id="3" name="山形 2"/>
        <xdr:cNvSpPr/>
      </xdr:nvSpPr>
      <xdr:spPr>
        <a:xfrm>
          <a:off x="7102475" y="3981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15</xdr:row>
      <xdr:rowOff>190500</xdr:rowOff>
    </xdr:from>
    <xdr:to>
      <xdr:col>8</xdr:col>
      <xdr:colOff>419100</xdr:colOff>
      <xdr:row>17</xdr:row>
      <xdr:rowOff>38100</xdr:rowOff>
    </xdr:to>
    <xdr:sp macro="" textlink="">
      <xdr:nvSpPr>
        <xdr:cNvPr id="4" name="山形 3"/>
        <xdr:cNvSpPr/>
      </xdr:nvSpPr>
      <xdr:spPr>
        <a:xfrm>
          <a:off x="7102475" y="5238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18</xdr:row>
      <xdr:rowOff>190500</xdr:rowOff>
    </xdr:from>
    <xdr:to>
      <xdr:col>8</xdr:col>
      <xdr:colOff>419100</xdr:colOff>
      <xdr:row>20</xdr:row>
      <xdr:rowOff>38100</xdr:rowOff>
    </xdr:to>
    <xdr:sp macro="" textlink="">
      <xdr:nvSpPr>
        <xdr:cNvPr id="5" name="山形 4"/>
        <xdr:cNvSpPr/>
      </xdr:nvSpPr>
      <xdr:spPr>
        <a:xfrm>
          <a:off x="7102475" y="6496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21</xdr:row>
      <xdr:rowOff>190500</xdr:rowOff>
    </xdr:from>
    <xdr:to>
      <xdr:col>8</xdr:col>
      <xdr:colOff>419100</xdr:colOff>
      <xdr:row>23</xdr:row>
      <xdr:rowOff>38100</xdr:rowOff>
    </xdr:to>
    <xdr:sp macro="" textlink="">
      <xdr:nvSpPr>
        <xdr:cNvPr id="6" name="山形 5"/>
        <xdr:cNvSpPr/>
      </xdr:nvSpPr>
      <xdr:spPr>
        <a:xfrm>
          <a:off x="7102475" y="7753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24</xdr:row>
      <xdr:rowOff>190500</xdr:rowOff>
    </xdr:from>
    <xdr:to>
      <xdr:col>8</xdr:col>
      <xdr:colOff>419100</xdr:colOff>
      <xdr:row>26</xdr:row>
      <xdr:rowOff>38100</xdr:rowOff>
    </xdr:to>
    <xdr:sp macro="" textlink="">
      <xdr:nvSpPr>
        <xdr:cNvPr id="8" name="山形 7"/>
        <xdr:cNvSpPr/>
      </xdr:nvSpPr>
      <xdr:spPr>
        <a:xfrm>
          <a:off x="7102475" y="10725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27</xdr:row>
      <xdr:rowOff>190500</xdr:rowOff>
    </xdr:from>
    <xdr:to>
      <xdr:col>8</xdr:col>
      <xdr:colOff>419100</xdr:colOff>
      <xdr:row>29</xdr:row>
      <xdr:rowOff>38100</xdr:rowOff>
    </xdr:to>
    <xdr:sp macro="" textlink="">
      <xdr:nvSpPr>
        <xdr:cNvPr id="9" name="山形 8"/>
        <xdr:cNvSpPr/>
      </xdr:nvSpPr>
      <xdr:spPr>
        <a:xfrm>
          <a:off x="7102475" y="11982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30</xdr:row>
      <xdr:rowOff>190500</xdr:rowOff>
    </xdr:from>
    <xdr:to>
      <xdr:col>8</xdr:col>
      <xdr:colOff>419100</xdr:colOff>
      <xdr:row>32</xdr:row>
      <xdr:rowOff>38100</xdr:rowOff>
    </xdr:to>
    <xdr:sp macro="" textlink="">
      <xdr:nvSpPr>
        <xdr:cNvPr id="10" name="山形 9"/>
        <xdr:cNvSpPr/>
      </xdr:nvSpPr>
      <xdr:spPr>
        <a:xfrm>
          <a:off x="7102475" y="13239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33</xdr:row>
      <xdr:rowOff>190500</xdr:rowOff>
    </xdr:from>
    <xdr:to>
      <xdr:col>8</xdr:col>
      <xdr:colOff>419100</xdr:colOff>
      <xdr:row>35</xdr:row>
      <xdr:rowOff>38100</xdr:rowOff>
    </xdr:to>
    <xdr:sp macro="" textlink="">
      <xdr:nvSpPr>
        <xdr:cNvPr id="11" name="山形 10"/>
        <xdr:cNvSpPr/>
      </xdr:nvSpPr>
      <xdr:spPr>
        <a:xfrm>
          <a:off x="7102475" y="14497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39</xdr:row>
      <xdr:rowOff>190500</xdr:rowOff>
    </xdr:from>
    <xdr:to>
      <xdr:col>8</xdr:col>
      <xdr:colOff>419100</xdr:colOff>
      <xdr:row>41</xdr:row>
      <xdr:rowOff>38100</xdr:rowOff>
    </xdr:to>
    <xdr:sp macro="" textlink="">
      <xdr:nvSpPr>
        <xdr:cNvPr id="12" name="山形 11"/>
        <xdr:cNvSpPr/>
      </xdr:nvSpPr>
      <xdr:spPr>
        <a:xfrm>
          <a:off x="7102475" y="170116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24</xdr:row>
      <xdr:rowOff>190500</xdr:rowOff>
    </xdr:from>
    <xdr:to>
      <xdr:col>8</xdr:col>
      <xdr:colOff>419100</xdr:colOff>
      <xdr:row>26</xdr:row>
      <xdr:rowOff>38100</xdr:rowOff>
    </xdr:to>
    <xdr:sp macro="" textlink="">
      <xdr:nvSpPr>
        <xdr:cNvPr id="13" name="山形 12"/>
        <xdr:cNvSpPr/>
      </xdr:nvSpPr>
      <xdr:spPr>
        <a:xfrm>
          <a:off x="7102475" y="107251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27</xdr:row>
      <xdr:rowOff>190500</xdr:rowOff>
    </xdr:from>
    <xdr:to>
      <xdr:col>8</xdr:col>
      <xdr:colOff>419100</xdr:colOff>
      <xdr:row>29</xdr:row>
      <xdr:rowOff>38100</xdr:rowOff>
    </xdr:to>
    <xdr:sp macro="" textlink="">
      <xdr:nvSpPr>
        <xdr:cNvPr id="14" name="山形 13"/>
        <xdr:cNvSpPr/>
      </xdr:nvSpPr>
      <xdr:spPr>
        <a:xfrm>
          <a:off x="7102475" y="119824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30</xdr:row>
      <xdr:rowOff>190500</xdr:rowOff>
    </xdr:from>
    <xdr:to>
      <xdr:col>8</xdr:col>
      <xdr:colOff>419100</xdr:colOff>
      <xdr:row>32</xdr:row>
      <xdr:rowOff>38100</xdr:rowOff>
    </xdr:to>
    <xdr:sp macro="" textlink="">
      <xdr:nvSpPr>
        <xdr:cNvPr id="15" name="山形 14"/>
        <xdr:cNvSpPr/>
      </xdr:nvSpPr>
      <xdr:spPr>
        <a:xfrm>
          <a:off x="7102475" y="132397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33</xdr:row>
      <xdr:rowOff>190500</xdr:rowOff>
    </xdr:from>
    <xdr:to>
      <xdr:col>8</xdr:col>
      <xdr:colOff>419100</xdr:colOff>
      <xdr:row>35</xdr:row>
      <xdr:rowOff>38100</xdr:rowOff>
    </xdr:to>
    <xdr:sp macro="" textlink="">
      <xdr:nvSpPr>
        <xdr:cNvPr id="16" name="山形 15"/>
        <xdr:cNvSpPr/>
      </xdr:nvSpPr>
      <xdr:spPr>
        <a:xfrm>
          <a:off x="7102475" y="144970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39</xdr:row>
      <xdr:rowOff>190500</xdr:rowOff>
    </xdr:from>
    <xdr:to>
      <xdr:col>8</xdr:col>
      <xdr:colOff>419100</xdr:colOff>
      <xdr:row>41</xdr:row>
      <xdr:rowOff>38100</xdr:rowOff>
    </xdr:to>
    <xdr:sp macro="" textlink="">
      <xdr:nvSpPr>
        <xdr:cNvPr id="17" name="山形 16"/>
        <xdr:cNvSpPr/>
      </xdr:nvSpPr>
      <xdr:spPr>
        <a:xfrm>
          <a:off x="7102475" y="170116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36</xdr:row>
      <xdr:rowOff>190500</xdr:rowOff>
    </xdr:from>
    <xdr:to>
      <xdr:col>8</xdr:col>
      <xdr:colOff>419100</xdr:colOff>
      <xdr:row>38</xdr:row>
      <xdr:rowOff>38100</xdr:rowOff>
    </xdr:to>
    <xdr:sp macro="" textlink="">
      <xdr:nvSpPr>
        <xdr:cNvPr id="18" name="山形 17"/>
        <xdr:cNvSpPr/>
      </xdr:nvSpPr>
      <xdr:spPr>
        <a:xfrm>
          <a:off x="7102475" y="15754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8</xdr:col>
      <xdr:colOff>177800</xdr:colOff>
      <xdr:row>36</xdr:row>
      <xdr:rowOff>190500</xdr:rowOff>
    </xdr:from>
    <xdr:to>
      <xdr:col>8</xdr:col>
      <xdr:colOff>419100</xdr:colOff>
      <xdr:row>38</xdr:row>
      <xdr:rowOff>38100</xdr:rowOff>
    </xdr:to>
    <xdr:sp macro="" textlink="">
      <xdr:nvSpPr>
        <xdr:cNvPr id="19" name="山形 18"/>
        <xdr:cNvSpPr/>
      </xdr:nvSpPr>
      <xdr:spPr>
        <a:xfrm>
          <a:off x="7102475" y="15754350"/>
          <a:ext cx="241300" cy="857250"/>
        </a:xfrm>
        <a:prstGeom prst="chevron">
          <a:avLst/>
        </a:prstGeom>
        <a:noFill/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chemeClr val="bg2">
                <a:tint val="85000"/>
                <a:satMod val="155000"/>
              </a:schemeClr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S42"/>
  <sheetViews>
    <sheetView showGridLines="0" tabSelected="1" showWhiteSpace="0" zoomScaleNormal="100" zoomScaleSheetLayoutView="80" workbookViewId="0"/>
  </sheetViews>
  <sheetFormatPr defaultRowHeight="13.5"/>
  <cols>
    <col min="1" max="1" width="4.625" style="1" customWidth="1"/>
    <col min="2" max="3" width="15.25" style="14" customWidth="1"/>
    <col min="4" max="4" width="15.125" style="14" customWidth="1"/>
    <col min="5" max="5" width="5.375" style="14" customWidth="1"/>
    <col min="6" max="6" width="18.125" style="14" customWidth="1"/>
    <col min="7" max="7" width="6.625" style="14" bestFit="1" customWidth="1"/>
    <col min="8" max="8" width="7.375" style="14" customWidth="1"/>
    <col min="9" max="9" width="7.5" style="14" customWidth="1"/>
    <col min="10" max="10" width="21.375" style="14" customWidth="1"/>
    <col min="11" max="11" width="10.125" style="14" customWidth="1"/>
    <col min="12" max="12" width="16.875" style="14" customWidth="1"/>
    <col min="13" max="13" width="6.625" style="14" bestFit="1" customWidth="1"/>
    <col min="14" max="14" width="7" style="14" customWidth="1"/>
    <col min="15" max="15" width="3.75" style="21" customWidth="1"/>
    <col min="16" max="16" width="3.25" style="14" customWidth="1"/>
    <col min="17" max="17" width="0.875" style="14" customWidth="1"/>
    <col min="18" max="18" width="3.625" style="14" customWidth="1"/>
    <col min="19" max="19" width="4.625" style="14" customWidth="1"/>
    <col min="20" max="16384" width="9" style="14"/>
  </cols>
  <sheetData>
    <row r="1" spans="1:19" ht="16.5" customHeight="1" thickBot="1">
      <c r="B1" s="22" t="s">
        <v>26</v>
      </c>
      <c r="C1" s="19" t="s">
        <v>27</v>
      </c>
      <c r="D1" s="30" t="s">
        <v>28</v>
      </c>
      <c r="E1" s="30"/>
      <c r="F1" s="30"/>
      <c r="G1" s="30" t="s">
        <v>29</v>
      </c>
      <c r="H1" s="30"/>
      <c r="I1" s="30"/>
      <c r="J1" s="30"/>
      <c r="L1" s="16" t="s">
        <v>0</v>
      </c>
      <c r="M1" s="129" t="s">
        <v>1</v>
      </c>
      <c r="N1" s="130"/>
      <c r="O1" s="131"/>
      <c r="P1" s="6"/>
      <c r="Q1" s="3"/>
      <c r="S1" s="3"/>
    </row>
    <row r="2" spans="1:19" ht="20.25" customHeight="1" thickTop="1">
      <c r="B2" s="31" t="s">
        <v>30</v>
      </c>
      <c r="C2" s="31"/>
      <c r="D2" s="31"/>
      <c r="E2" s="31" t="s">
        <v>31</v>
      </c>
      <c r="F2" s="31"/>
      <c r="G2" s="33" t="s">
        <v>32</v>
      </c>
      <c r="H2" s="33"/>
      <c r="I2" s="32" t="s">
        <v>33</v>
      </c>
      <c r="J2" s="32"/>
      <c r="L2" s="7"/>
      <c r="M2" s="23"/>
      <c r="N2" s="24"/>
      <c r="O2" s="25"/>
      <c r="P2" s="6"/>
      <c r="Q2" s="3"/>
      <c r="R2" s="9"/>
    </row>
    <row r="3" spans="1:19" s="21" customFormat="1" ht="21.75" customHeight="1">
      <c r="A3" s="1"/>
      <c r="B3" s="31" t="s">
        <v>39</v>
      </c>
      <c r="C3" s="31"/>
      <c r="D3" s="30"/>
      <c r="E3" s="29"/>
      <c r="F3" s="17" t="s">
        <v>22</v>
      </c>
      <c r="G3" s="17"/>
      <c r="H3" s="20"/>
      <c r="I3" s="20"/>
      <c r="J3" s="20"/>
      <c r="L3" s="7"/>
      <c r="M3" s="23"/>
      <c r="N3" s="24"/>
      <c r="O3" s="25"/>
      <c r="P3" s="6"/>
      <c r="Q3" s="3"/>
    </row>
    <row r="4" spans="1:19" ht="17.25" customHeight="1">
      <c r="B4" s="11" t="s">
        <v>34</v>
      </c>
      <c r="C4" s="19" t="s">
        <v>25</v>
      </c>
      <c r="D4" s="11"/>
      <c r="E4" s="11"/>
      <c r="F4" s="18" t="s">
        <v>35</v>
      </c>
      <c r="G4" s="42" t="s">
        <v>25</v>
      </c>
      <c r="H4" s="42"/>
      <c r="I4" s="43" t="s">
        <v>36</v>
      </c>
      <c r="J4" s="43"/>
      <c r="L4" s="7"/>
      <c r="M4" s="23"/>
      <c r="N4" s="24"/>
      <c r="O4" s="25"/>
      <c r="P4" s="6"/>
      <c r="Q4" s="3"/>
    </row>
    <row r="5" spans="1:19" ht="18.75" customHeight="1" thickBot="1">
      <c r="B5" s="44" t="s">
        <v>37</v>
      </c>
      <c r="C5" s="44"/>
      <c r="D5" s="19" t="s">
        <v>25</v>
      </c>
      <c r="E5" s="11"/>
      <c r="F5" s="18" t="s">
        <v>38</v>
      </c>
      <c r="G5" s="42" t="s">
        <v>25</v>
      </c>
      <c r="H5" s="42"/>
      <c r="I5" s="42"/>
      <c r="J5" s="42"/>
      <c r="L5" s="8"/>
      <c r="M5" s="26"/>
      <c r="N5" s="27"/>
      <c r="O5" s="28"/>
      <c r="P5" s="6"/>
      <c r="Q5" s="3"/>
    </row>
    <row r="6" spans="1:19" ht="9" customHeight="1" thickBot="1">
      <c r="B6" s="15"/>
      <c r="C6" s="15"/>
      <c r="D6" s="15"/>
      <c r="E6" s="15"/>
      <c r="F6" s="15"/>
      <c r="J6" s="5"/>
      <c r="K6" s="5"/>
      <c r="L6" s="5"/>
      <c r="M6" s="5"/>
      <c r="N6" s="5"/>
      <c r="O6" s="5"/>
      <c r="P6" s="5"/>
      <c r="Q6" s="4"/>
    </row>
    <row r="7" spans="1:19">
      <c r="A7" s="45" t="s">
        <v>2</v>
      </c>
      <c r="B7" s="48" t="s">
        <v>18</v>
      </c>
      <c r="C7" s="49"/>
      <c r="D7" s="52" t="s">
        <v>9</v>
      </c>
      <c r="E7" s="53"/>
      <c r="F7" s="54"/>
      <c r="G7" s="55" t="s">
        <v>5</v>
      </c>
      <c r="H7" s="58" t="s">
        <v>7</v>
      </c>
      <c r="I7" s="11"/>
      <c r="J7" s="48" t="s">
        <v>15</v>
      </c>
      <c r="K7" s="49"/>
      <c r="L7" s="55" t="s">
        <v>16</v>
      </c>
      <c r="M7" s="145" t="s">
        <v>3</v>
      </c>
      <c r="N7" s="55" t="s">
        <v>23</v>
      </c>
      <c r="O7" s="132" t="s">
        <v>4</v>
      </c>
      <c r="P7" s="133"/>
      <c r="Q7" s="2"/>
    </row>
    <row r="8" spans="1:19">
      <c r="A8" s="46"/>
      <c r="B8" s="50"/>
      <c r="C8" s="51"/>
      <c r="D8" s="34" t="s">
        <v>8</v>
      </c>
      <c r="E8" s="35"/>
      <c r="F8" s="36"/>
      <c r="G8" s="56"/>
      <c r="H8" s="59"/>
      <c r="I8" s="11"/>
      <c r="J8" s="50"/>
      <c r="K8" s="51"/>
      <c r="L8" s="56"/>
      <c r="M8" s="146"/>
      <c r="N8" s="148"/>
      <c r="O8" s="134"/>
      <c r="P8" s="135"/>
    </row>
    <row r="9" spans="1:19" ht="14.25" customHeight="1" thickBot="1">
      <c r="A9" s="47"/>
      <c r="B9" s="37" t="s">
        <v>11</v>
      </c>
      <c r="C9" s="38"/>
      <c r="D9" s="39" t="s">
        <v>12</v>
      </c>
      <c r="E9" s="40"/>
      <c r="F9" s="41"/>
      <c r="G9" s="57"/>
      <c r="H9" s="60"/>
      <c r="I9" s="11"/>
      <c r="J9" s="37"/>
      <c r="K9" s="38"/>
      <c r="L9" s="57"/>
      <c r="M9" s="147"/>
      <c r="N9" s="149"/>
      <c r="O9" s="136"/>
      <c r="P9" s="137"/>
    </row>
    <row r="10" spans="1:19" ht="60" customHeight="1">
      <c r="A10" s="70">
        <v>1</v>
      </c>
      <c r="B10" s="73"/>
      <c r="C10" s="74"/>
      <c r="D10" s="77" t="s">
        <v>13</v>
      </c>
      <c r="E10" s="78"/>
      <c r="F10" s="79"/>
      <c r="G10" s="80"/>
      <c r="H10" s="83" t="s">
        <v>6</v>
      </c>
      <c r="J10" s="86"/>
      <c r="K10" s="74"/>
      <c r="L10" s="101"/>
      <c r="M10" s="103"/>
      <c r="N10" s="144"/>
      <c r="O10" s="138" t="s">
        <v>24</v>
      </c>
      <c r="P10" s="139"/>
    </row>
    <row r="11" spans="1:19">
      <c r="A11" s="71"/>
      <c r="B11" s="75"/>
      <c r="C11" s="76"/>
      <c r="D11" s="87" t="s">
        <v>27</v>
      </c>
      <c r="E11" s="88"/>
      <c r="F11" s="10"/>
      <c r="G11" s="81"/>
      <c r="H11" s="84"/>
      <c r="J11" s="61" t="s">
        <v>19</v>
      </c>
      <c r="K11" s="62"/>
      <c r="L11" s="102"/>
      <c r="M11" s="104"/>
      <c r="N11" s="107"/>
      <c r="O11" s="140"/>
      <c r="P11" s="141"/>
    </row>
    <row r="12" spans="1:19" ht="14.25" thickBot="1">
      <c r="A12" s="72"/>
      <c r="B12" s="63" t="s">
        <v>25</v>
      </c>
      <c r="C12" s="64"/>
      <c r="D12" s="65" t="s">
        <v>10</v>
      </c>
      <c r="E12" s="66"/>
      <c r="F12" s="67"/>
      <c r="G12" s="82"/>
      <c r="H12" s="85"/>
      <c r="J12" s="68" t="s">
        <v>14</v>
      </c>
      <c r="K12" s="69"/>
      <c r="L12" s="12" t="s">
        <v>20</v>
      </c>
      <c r="M12" s="105"/>
      <c r="N12" s="108"/>
      <c r="O12" s="142"/>
      <c r="P12" s="143"/>
    </row>
    <row r="13" spans="1:19" ht="60" customHeight="1" thickTop="1">
      <c r="A13" s="89">
        <v>2</v>
      </c>
      <c r="B13" s="73"/>
      <c r="C13" s="74"/>
      <c r="D13" s="77" t="s">
        <v>13</v>
      </c>
      <c r="E13" s="78"/>
      <c r="F13" s="79"/>
      <c r="G13" s="80"/>
      <c r="H13" s="90" t="s">
        <v>6</v>
      </c>
      <c r="J13" s="86"/>
      <c r="K13" s="74"/>
      <c r="L13" s="101"/>
      <c r="M13" s="103"/>
      <c r="N13" s="106"/>
      <c r="O13" s="138" t="s">
        <v>24</v>
      </c>
      <c r="P13" s="139" t="s">
        <v>24</v>
      </c>
    </row>
    <row r="14" spans="1:19">
      <c r="A14" s="71"/>
      <c r="B14" s="75"/>
      <c r="C14" s="76"/>
      <c r="D14" s="87" t="s">
        <v>27</v>
      </c>
      <c r="E14" s="88"/>
      <c r="F14" s="10"/>
      <c r="G14" s="81"/>
      <c r="H14" s="84"/>
      <c r="J14" s="61" t="s">
        <v>19</v>
      </c>
      <c r="K14" s="62"/>
      <c r="L14" s="102"/>
      <c r="M14" s="104"/>
      <c r="N14" s="107"/>
      <c r="O14" s="140"/>
      <c r="P14" s="141"/>
    </row>
    <row r="15" spans="1:19" ht="14.25" thickBot="1">
      <c r="A15" s="72"/>
      <c r="B15" s="63" t="s">
        <v>25</v>
      </c>
      <c r="C15" s="64"/>
      <c r="D15" s="65" t="s">
        <v>10</v>
      </c>
      <c r="E15" s="66"/>
      <c r="F15" s="67"/>
      <c r="G15" s="82"/>
      <c r="H15" s="85"/>
      <c r="J15" s="68" t="s">
        <v>14</v>
      </c>
      <c r="K15" s="69"/>
      <c r="L15" s="12" t="s">
        <v>20</v>
      </c>
      <c r="M15" s="105"/>
      <c r="N15" s="108"/>
      <c r="O15" s="142"/>
      <c r="P15" s="143"/>
    </row>
    <row r="16" spans="1:19" ht="60" customHeight="1" thickTop="1">
      <c r="A16" s="89">
        <v>3</v>
      </c>
      <c r="B16" s="73"/>
      <c r="C16" s="74"/>
      <c r="D16" s="77" t="s">
        <v>13</v>
      </c>
      <c r="E16" s="78"/>
      <c r="F16" s="79"/>
      <c r="G16" s="80"/>
      <c r="H16" s="90" t="s">
        <v>6</v>
      </c>
      <c r="J16" s="109"/>
      <c r="K16" s="110"/>
      <c r="L16" s="101"/>
      <c r="M16" s="103"/>
      <c r="N16" s="106"/>
      <c r="O16" s="138" t="s">
        <v>24</v>
      </c>
      <c r="P16" s="139" t="s">
        <v>24</v>
      </c>
    </row>
    <row r="17" spans="1:16">
      <c r="A17" s="71"/>
      <c r="B17" s="75"/>
      <c r="C17" s="76"/>
      <c r="D17" s="87" t="s">
        <v>27</v>
      </c>
      <c r="E17" s="88"/>
      <c r="F17" s="10"/>
      <c r="G17" s="81"/>
      <c r="H17" s="84"/>
      <c r="J17" s="61" t="s">
        <v>19</v>
      </c>
      <c r="K17" s="62"/>
      <c r="L17" s="102"/>
      <c r="M17" s="104"/>
      <c r="N17" s="107"/>
      <c r="O17" s="140"/>
      <c r="P17" s="141"/>
    </row>
    <row r="18" spans="1:16" ht="14.25" thickBot="1">
      <c r="A18" s="72"/>
      <c r="B18" s="63" t="s">
        <v>25</v>
      </c>
      <c r="C18" s="64"/>
      <c r="D18" s="65" t="s">
        <v>10</v>
      </c>
      <c r="E18" s="66"/>
      <c r="F18" s="67"/>
      <c r="G18" s="82"/>
      <c r="H18" s="85"/>
      <c r="J18" s="68" t="s">
        <v>14</v>
      </c>
      <c r="K18" s="69"/>
      <c r="L18" s="12" t="s">
        <v>20</v>
      </c>
      <c r="M18" s="105"/>
      <c r="N18" s="108"/>
      <c r="O18" s="142"/>
      <c r="P18" s="143"/>
    </row>
    <row r="19" spans="1:16" ht="60" customHeight="1" thickTop="1">
      <c r="A19" s="89">
        <v>4</v>
      </c>
      <c r="B19" s="73"/>
      <c r="C19" s="74"/>
      <c r="D19" s="77" t="s">
        <v>13</v>
      </c>
      <c r="E19" s="78"/>
      <c r="F19" s="79"/>
      <c r="G19" s="80"/>
      <c r="H19" s="90" t="s">
        <v>6</v>
      </c>
      <c r="J19" s="111"/>
      <c r="K19" s="100"/>
      <c r="L19" s="101"/>
      <c r="M19" s="103"/>
      <c r="N19" s="106"/>
      <c r="O19" s="138" t="s">
        <v>24</v>
      </c>
      <c r="P19" s="139" t="s">
        <v>24</v>
      </c>
    </row>
    <row r="20" spans="1:16">
      <c r="A20" s="71"/>
      <c r="B20" s="75"/>
      <c r="C20" s="76"/>
      <c r="D20" s="87" t="s">
        <v>27</v>
      </c>
      <c r="E20" s="88"/>
      <c r="F20" s="10"/>
      <c r="G20" s="81"/>
      <c r="H20" s="84"/>
      <c r="J20" s="61" t="s">
        <v>19</v>
      </c>
      <c r="K20" s="62"/>
      <c r="L20" s="102"/>
      <c r="M20" s="104"/>
      <c r="N20" s="107"/>
      <c r="O20" s="140"/>
      <c r="P20" s="141"/>
    </row>
    <row r="21" spans="1:16" ht="14.25" thickBot="1">
      <c r="A21" s="72"/>
      <c r="B21" s="63" t="s">
        <v>25</v>
      </c>
      <c r="C21" s="64"/>
      <c r="D21" s="65" t="s">
        <v>10</v>
      </c>
      <c r="E21" s="66"/>
      <c r="F21" s="67"/>
      <c r="G21" s="82"/>
      <c r="H21" s="85"/>
      <c r="J21" s="68" t="s">
        <v>14</v>
      </c>
      <c r="K21" s="69"/>
      <c r="L21" s="12" t="s">
        <v>20</v>
      </c>
      <c r="M21" s="105"/>
      <c r="N21" s="108"/>
      <c r="O21" s="142"/>
      <c r="P21" s="143"/>
    </row>
    <row r="22" spans="1:16" ht="60" customHeight="1" thickTop="1">
      <c r="A22" s="89">
        <v>5</v>
      </c>
      <c r="B22" s="99"/>
      <c r="C22" s="100"/>
      <c r="D22" s="116" t="s">
        <v>13</v>
      </c>
      <c r="E22" s="116"/>
      <c r="F22" s="117"/>
      <c r="G22" s="118"/>
      <c r="H22" s="120" t="s">
        <v>6</v>
      </c>
      <c r="J22" s="111"/>
      <c r="K22" s="100"/>
      <c r="L22" s="101"/>
      <c r="M22" s="103"/>
      <c r="N22" s="106"/>
      <c r="O22" s="138" t="s">
        <v>24</v>
      </c>
      <c r="P22" s="139" t="s">
        <v>24</v>
      </c>
    </row>
    <row r="23" spans="1:16">
      <c r="A23" s="71"/>
      <c r="B23" s="75"/>
      <c r="C23" s="76"/>
      <c r="D23" s="88" t="s">
        <v>27</v>
      </c>
      <c r="E23" s="88"/>
      <c r="F23" s="10"/>
      <c r="G23" s="81"/>
      <c r="H23" s="84"/>
      <c r="J23" s="61" t="s">
        <v>19</v>
      </c>
      <c r="K23" s="62"/>
      <c r="L23" s="102"/>
      <c r="M23" s="104"/>
      <c r="N23" s="107"/>
      <c r="O23" s="140"/>
      <c r="P23" s="141"/>
    </row>
    <row r="24" spans="1:16" ht="14.25" thickBot="1">
      <c r="A24" s="98"/>
      <c r="B24" s="91" t="s">
        <v>25</v>
      </c>
      <c r="C24" s="92"/>
      <c r="D24" s="93" t="s">
        <v>10</v>
      </c>
      <c r="E24" s="94"/>
      <c r="F24" s="95"/>
      <c r="G24" s="119"/>
      <c r="H24" s="121"/>
      <c r="J24" s="96" t="s">
        <v>14</v>
      </c>
      <c r="K24" s="97"/>
      <c r="L24" s="13" t="s">
        <v>20</v>
      </c>
      <c r="M24" s="150"/>
      <c r="N24" s="151"/>
      <c r="O24" s="142"/>
      <c r="P24" s="143"/>
    </row>
    <row r="25" spans="1:16" ht="60" customHeight="1">
      <c r="A25" s="113">
        <v>6</v>
      </c>
      <c r="B25" s="115"/>
      <c r="C25" s="76"/>
      <c r="D25" s="123" t="s">
        <v>13</v>
      </c>
      <c r="E25" s="124"/>
      <c r="F25" s="125"/>
      <c r="G25" s="81"/>
      <c r="H25" s="90" t="s">
        <v>6</v>
      </c>
      <c r="J25" s="86"/>
      <c r="K25" s="74"/>
      <c r="L25" s="101"/>
      <c r="M25" s="103"/>
      <c r="N25" s="106"/>
      <c r="O25" s="138" t="s">
        <v>24</v>
      </c>
      <c r="P25" s="139"/>
    </row>
    <row r="26" spans="1:16">
      <c r="A26" s="113"/>
      <c r="B26" s="115"/>
      <c r="C26" s="76"/>
      <c r="D26" s="87" t="s">
        <v>27</v>
      </c>
      <c r="E26" s="88"/>
      <c r="F26" s="10"/>
      <c r="G26" s="81"/>
      <c r="H26" s="84"/>
      <c r="J26" s="61" t="s">
        <v>17</v>
      </c>
      <c r="K26" s="62"/>
      <c r="L26" s="102"/>
      <c r="M26" s="104"/>
      <c r="N26" s="107"/>
      <c r="O26" s="140"/>
      <c r="P26" s="141"/>
    </row>
    <row r="27" spans="1:16" ht="14.25" thickBot="1">
      <c r="A27" s="114"/>
      <c r="B27" s="122" t="s">
        <v>25</v>
      </c>
      <c r="C27" s="64"/>
      <c r="D27" s="65" t="s">
        <v>10</v>
      </c>
      <c r="E27" s="66"/>
      <c r="F27" s="67"/>
      <c r="G27" s="82"/>
      <c r="H27" s="85"/>
      <c r="J27" s="68" t="s">
        <v>14</v>
      </c>
      <c r="K27" s="69"/>
      <c r="L27" s="12" t="s">
        <v>20</v>
      </c>
      <c r="M27" s="105"/>
      <c r="N27" s="108"/>
      <c r="O27" s="142"/>
      <c r="P27" s="143"/>
    </row>
    <row r="28" spans="1:16" ht="60" customHeight="1" thickTop="1">
      <c r="A28" s="112">
        <v>7</v>
      </c>
      <c r="B28" s="86"/>
      <c r="C28" s="74"/>
      <c r="D28" s="77" t="s">
        <v>13</v>
      </c>
      <c r="E28" s="78"/>
      <c r="F28" s="79"/>
      <c r="G28" s="80"/>
      <c r="H28" s="90" t="s">
        <v>6</v>
      </c>
      <c r="J28" s="86"/>
      <c r="K28" s="74"/>
      <c r="L28" s="101"/>
      <c r="M28" s="103"/>
      <c r="N28" s="106"/>
      <c r="O28" s="138" t="s">
        <v>24</v>
      </c>
      <c r="P28" s="139" t="s">
        <v>24</v>
      </c>
    </row>
    <row r="29" spans="1:16">
      <c r="A29" s="113"/>
      <c r="B29" s="115"/>
      <c r="C29" s="76"/>
      <c r="D29" s="87" t="s">
        <v>27</v>
      </c>
      <c r="E29" s="88"/>
      <c r="F29" s="10"/>
      <c r="G29" s="81"/>
      <c r="H29" s="84"/>
      <c r="J29" s="61" t="s">
        <v>17</v>
      </c>
      <c r="K29" s="62"/>
      <c r="L29" s="102"/>
      <c r="M29" s="104"/>
      <c r="N29" s="107"/>
      <c r="O29" s="140"/>
      <c r="P29" s="141"/>
    </row>
    <row r="30" spans="1:16" ht="14.25" thickBot="1">
      <c r="A30" s="114"/>
      <c r="B30" s="122" t="s">
        <v>25</v>
      </c>
      <c r="C30" s="64"/>
      <c r="D30" s="65" t="s">
        <v>10</v>
      </c>
      <c r="E30" s="66"/>
      <c r="F30" s="67"/>
      <c r="G30" s="82"/>
      <c r="H30" s="85"/>
      <c r="J30" s="68" t="s">
        <v>14</v>
      </c>
      <c r="K30" s="69"/>
      <c r="L30" s="12" t="s">
        <v>20</v>
      </c>
      <c r="M30" s="105"/>
      <c r="N30" s="108"/>
      <c r="O30" s="142"/>
      <c r="P30" s="143"/>
    </row>
    <row r="31" spans="1:16" ht="60" customHeight="1" thickTop="1">
      <c r="A31" s="112">
        <v>8</v>
      </c>
      <c r="B31" s="86"/>
      <c r="C31" s="74"/>
      <c r="D31" s="77" t="s">
        <v>13</v>
      </c>
      <c r="E31" s="78"/>
      <c r="F31" s="79"/>
      <c r="G31" s="80"/>
      <c r="H31" s="90" t="s">
        <v>6</v>
      </c>
      <c r="J31" s="109"/>
      <c r="K31" s="110"/>
      <c r="L31" s="101"/>
      <c r="M31" s="103"/>
      <c r="N31" s="106"/>
      <c r="O31" s="138" t="s">
        <v>24</v>
      </c>
      <c r="P31" s="139" t="s">
        <v>24</v>
      </c>
    </row>
    <row r="32" spans="1:16">
      <c r="A32" s="113"/>
      <c r="B32" s="115"/>
      <c r="C32" s="76"/>
      <c r="D32" s="87" t="s">
        <v>27</v>
      </c>
      <c r="E32" s="88"/>
      <c r="F32" s="10"/>
      <c r="G32" s="81"/>
      <c r="H32" s="84"/>
      <c r="J32" s="61" t="s">
        <v>17</v>
      </c>
      <c r="K32" s="62"/>
      <c r="L32" s="102"/>
      <c r="M32" s="104"/>
      <c r="N32" s="107"/>
      <c r="O32" s="140"/>
      <c r="P32" s="141"/>
    </row>
    <row r="33" spans="1:16" ht="14.25" thickBot="1">
      <c r="A33" s="114"/>
      <c r="B33" s="122" t="s">
        <v>25</v>
      </c>
      <c r="C33" s="64"/>
      <c r="D33" s="65" t="s">
        <v>10</v>
      </c>
      <c r="E33" s="66"/>
      <c r="F33" s="67"/>
      <c r="G33" s="82"/>
      <c r="H33" s="85"/>
      <c r="J33" s="68" t="s">
        <v>14</v>
      </c>
      <c r="K33" s="69"/>
      <c r="L33" s="12" t="s">
        <v>20</v>
      </c>
      <c r="M33" s="105"/>
      <c r="N33" s="108"/>
      <c r="O33" s="142"/>
      <c r="P33" s="143"/>
    </row>
    <row r="34" spans="1:16" ht="60" customHeight="1" thickTop="1">
      <c r="A34" s="112">
        <v>9</v>
      </c>
      <c r="B34" s="86"/>
      <c r="C34" s="74"/>
      <c r="D34" s="77" t="s">
        <v>13</v>
      </c>
      <c r="E34" s="78"/>
      <c r="F34" s="79"/>
      <c r="G34" s="80"/>
      <c r="H34" s="90" t="s">
        <v>6</v>
      </c>
      <c r="J34" s="111"/>
      <c r="K34" s="100"/>
      <c r="L34" s="101"/>
      <c r="M34" s="103"/>
      <c r="N34" s="106"/>
      <c r="O34" s="138" t="s">
        <v>24</v>
      </c>
      <c r="P34" s="139" t="s">
        <v>24</v>
      </c>
    </row>
    <row r="35" spans="1:16">
      <c r="A35" s="113"/>
      <c r="B35" s="115"/>
      <c r="C35" s="76"/>
      <c r="D35" s="87" t="s">
        <v>27</v>
      </c>
      <c r="E35" s="88"/>
      <c r="F35" s="10"/>
      <c r="G35" s="81"/>
      <c r="H35" s="84"/>
      <c r="J35" s="61" t="s">
        <v>17</v>
      </c>
      <c r="K35" s="62"/>
      <c r="L35" s="102"/>
      <c r="M35" s="104"/>
      <c r="N35" s="107"/>
      <c r="O35" s="140"/>
      <c r="P35" s="141"/>
    </row>
    <row r="36" spans="1:16" ht="14.25" thickBot="1">
      <c r="A36" s="114"/>
      <c r="B36" s="122" t="s">
        <v>25</v>
      </c>
      <c r="C36" s="64"/>
      <c r="D36" s="65" t="s">
        <v>10</v>
      </c>
      <c r="E36" s="66"/>
      <c r="F36" s="67"/>
      <c r="G36" s="82"/>
      <c r="H36" s="85"/>
      <c r="J36" s="68" t="s">
        <v>14</v>
      </c>
      <c r="K36" s="69"/>
      <c r="L36" s="12" t="s">
        <v>20</v>
      </c>
      <c r="M36" s="105"/>
      <c r="N36" s="108"/>
      <c r="O36" s="142"/>
      <c r="P36" s="143"/>
    </row>
    <row r="37" spans="1:16" ht="60" customHeight="1" thickTop="1">
      <c r="A37" s="112">
        <v>10</v>
      </c>
      <c r="B37" s="86"/>
      <c r="C37" s="74"/>
      <c r="D37" s="77" t="s">
        <v>13</v>
      </c>
      <c r="E37" s="78"/>
      <c r="F37" s="79"/>
      <c r="G37" s="80"/>
      <c r="H37" s="90" t="s">
        <v>6</v>
      </c>
      <c r="J37" s="111"/>
      <c r="K37" s="100"/>
      <c r="L37" s="101"/>
      <c r="M37" s="103"/>
      <c r="N37" s="106"/>
      <c r="O37" s="138" t="s">
        <v>24</v>
      </c>
      <c r="P37" s="139" t="s">
        <v>24</v>
      </c>
    </row>
    <row r="38" spans="1:16">
      <c r="A38" s="113"/>
      <c r="B38" s="115"/>
      <c r="C38" s="76"/>
      <c r="D38" s="87" t="s">
        <v>27</v>
      </c>
      <c r="E38" s="88"/>
      <c r="F38" s="10"/>
      <c r="G38" s="81"/>
      <c r="H38" s="84"/>
      <c r="J38" s="61" t="s">
        <v>17</v>
      </c>
      <c r="K38" s="62"/>
      <c r="L38" s="102"/>
      <c r="M38" s="104"/>
      <c r="N38" s="107"/>
      <c r="O38" s="140"/>
      <c r="P38" s="141"/>
    </row>
    <row r="39" spans="1:16" ht="14.25" thickBot="1">
      <c r="A39" s="114"/>
      <c r="B39" s="122" t="s">
        <v>25</v>
      </c>
      <c r="C39" s="64"/>
      <c r="D39" s="65" t="s">
        <v>10</v>
      </c>
      <c r="E39" s="66"/>
      <c r="F39" s="67"/>
      <c r="G39" s="82"/>
      <c r="H39" s="85"/>
      <c r="J39" s="68" t="s">
        <v>14</v>
      </c>
      <c r="K39" s="69"/>
      <c r="L39" s="12" t="s">
        <v>21</v>
      </c>
      <c r="M39" s="105"/>
      <c r="N39" s="108"/>
      <c r="O39" s="142"/>
      <c r="P39" s="143"/>
    </row>
    <row r="40" spans="1:16" ht="60" customHeight="1" thickTop="1">
      <c r="A40" s="112">
        <v>11</v>
      </c>
      <c r="B40" s="111"/>
      <c r="C40" s="100"/>
      <c r="D40" s="127" t="s">
        <v>13</v>
      </c>
      <c r="E40" s="116"/>
      <c r="F40" s="117"/>
      <c r="G40" s="80"/>
      <c r="H40" s="90" t="s">
        <v>6</v>
      </c>
      <c r="J40" s="111"/>
      <c r="K40" s="100"/>
      <c r="L40" s="101"/>
      <c r="M40" s="103"/>
      <c r="N40" s="106"/>
      <c r="O40" s="152" t="s">
        <v>24</v>
      </c>
      <c r="P40" s="153" t="s">
        <v>24</v>
      </c>
    </row>
    <row r="41" spans="1:16">
      <c r="A41" s="113"/>
      <c r="B41" s="115"/>
      <c r="C41" s="76"/>
      <c r="D41" s="87" t="s">
        <v>27</v>
      </c>
      <c r="E41" s="88"/>
      <c r="F41" s="10"/>
      <c r="G41" s="81"/>
      <c r="H41" s="84"/>
      <c r="J41" s="61" t="s">
        <v>17</v>
      </c>
      <c r="K41" s="62"/>
      <c r="L41" s="102"/>
      <c r="M41" s="104"/>
      <c r="N41" s="107"/>
      <c r="O41" s="140"/>
      <c r="P41" s="141"/>
    </row>
    <row r="42" spans="1:16" ht="14.25" thickBot="1">
      <c r="A42" s="126"/>
      <c r="B42" s="128" t="s">
        <v>25</v>
      </c>
      <c r="C42" s="92"/>
      <c r="D42" s="93" t="s">
        <v>10</v>
      </c>
      <c r="E42" s="94"/>
      <c r="F42" s="95"/>
      <c r="G42" s="119"/>
      <c r="H42" s="121"/>
      <c r="J42" s="96" t="s">
        <v>14</v>
      </c>
      <c r="K42" s="97"/>
      <c r="L42" s="13" t="s">
        <v>20</v>
      </c>
      <c r="M42" s="150"/>
      <c r="N42" s="151"/>
      <c r="O42" s="154"/>
      <c r="P42" s="155"/>
    </row>
  </sheetData>
  <mergeCells count="190">
    <mergeCell ref="O40:P42"/>
    <mergeCell ref="O37:P39"/>
    <mergeCell ref="O34:P36"/>
    <mergeCell ref="N31:N33"/>
    <mergeCell ref="O31:P33"/>
    <mergeCell ref="M28:M30"/>
    <mergeCell ref="N28:N30"/>
    <mergeCell ref="O28:P30"/>
    <mergeCell ref="M25:M27"/>
    <mergeCell ref="O25:P27"/>
    <mergeCell ref="N25:N27"/>
    <mergeCell ref="N40:N42"/>
    <mergeCell ref="M40:M42"/>
    <mergeCell ref="M37:M39"/>
    <mergeCell ref="N37:N39"/>
    <mergeCell ref="N34:N36"/>
    <mergeCell ref="J26:K26"/>
    <mergeCell ref="L25:L26"/>
    <mergeCell ref="L19:L20"/>
    <mergeCell ref="M19:M21"/>
    <mergeCell ref="N19:N21"/>
    <mergeCell ref="J20:K20"/>
    <mergeCell ref="L22:L23"/>
    <mergeCell ref="M22:M24"/>
    <mergeCell ref="N22:N24"/>
    <mergeCell ref="M1:O1"/>
    <mergeCell ref="O7:P9"/>
    <mergeCell ref="O10:P12"/>
    <mergeCell ref="O13:P15"/>
    <mergeCell ref="O16:P18"/>
    <mergeCell ref="O19:P21"/>
    <mergeCell ref="O22:P24"/>
    <mergeCell ref="L28:L29"/>
    <mergeCell ref="L13:L14"/>
    <mergeCell ref="M13:M15"/>
    <mergeCell ref="N13:N15"/>
    <mergeCell ref="L10:L11"/>
    <mergeCell ref="M10:M12"/>
    <mergeCell ref="N10:N12"/>
    <mergeCell ref="L7:L9"/>
    <mergeCell ref="M7:M9"/>
    <mergeCell ref="N7:N9"/>
    <mergeCell ref="D36:F36"/>
    <mergeCell ref="J36:K36"/>
    <mergeCell ref="B30:C30"/>
    <mergeCell ref="D30:F30"/>
    <mergeCell ref="J30:K30"/>
    <mergeCell ref="J41:K41"/>
    <mergeCell ref="J35:K35"/>
    <mergeCell ref="L34:L35"/>
    <mergeCell ref="M34:M36"/>
    <mergeCell ref="L40:L41"/>
    <mergeCell ref="J38:K38"/>
    <mergeCell ref="L37:L38"/>
    <mergeCell ref="L31:L32"/>
    <mergeCell ref="M31:M33"/>
    <mergeCell ref="A40:A42"/>
    <mergeCell ref="B40:C41"/>
    <mergeCell ref="D40:F40"/>
    <mergeCell ref="G40:G42"/>
    <mergeCell ref="H40:H42"/>
    <mergeCell ref="J40:K40"/>
    <mergeCell ref="D41:E41"/>
    <mergeCell ref="B39:C39"/>
    <mergeCell ref="D39:F39"/>
    <mergeCell ref="J39:K39"/>
    <mergeCell ref="A37:A39"/>
    <mergeCell ref="B37:C38"/>
    <mergeCell ref="D37:F37"/>
    <mergeCell ref="G37:G39"/>
    <mergeCell ref="H37:H39"/>
    <mergeCell ref="J37:K37"/>
    <mergeCell ref="D38:E38"/>
    <mergeCell ref="B42:C42"/>
    <mergeCell ref="D42:F42"/>
    <mergeCell ref="J42:K42"/>
    <mergeCell ref="H25:H27"/>
    <mergeCell ref="J25:K25"/>
    <mergeCell ref="D26:E26"/>
    <mergeCell ref="J29:K29"/>
    <mergeCell ref="J23:K23"/>
    <mergeCell ref="A34:A36"/>
    <mergeCell ref="B34:C35"/>
    <mergeCell ref="D34:F34"/>
    <mergeCell ref="G34:G36"/>
    <mergeCell ref="H34:H36"/>
    <mergeCell ref="J34:K34"/>
    <mergeCell ref="D35:E35"/>
    <mergeCell ref="B33:C33"/>
    <mergeCell ref="D33:F33"/>
    <mergeCell ref="J33:K33"/>
    <mergeCell ref="A31:A33"/>
    <mergeCell ref="B31:C32"/>
    <mergeCell ref="D31:F31"/>
    <mergeCell ref="G31:G33"/>
    <mergeCell ref="H31:H33"/>
    <mergeCell ref="J31:K31"/>
    <mergeCell ref="D32:E32"/>
    <mergeCell ref="J32:K32"/>
    <mergeCell ref="B36:C36"/>
    <mergeCell ref="D19:F19"/>
    <mergeCell ref="G19:G21"/>
    <mergeCell ref="H19:H21"/>
    <mergeCell ref="J19:K19"/>
    <mergeCell ref="D20:E20"/>
    <mergeCell ref="A28:A30"/>
    <mergeCell ref="B28:C29"/>
    <mergeCell ref="D28:F28"/>
    <mergeCell ref="G28:G30"/>
    <mergeCell ref="H28:H30"/>
    <mergeCell ref="J28:K28"/>
    <mergeCell ref="D29:E29"/>
    <mergeCell ref="D22:F22"/>
    <mergeCell ref="G22:G24"/>
    <mergeCell ref="H22:H24"/>
    <mergeCell ref="J22:K22"/>
    <mergeCell ref="D23:E23"/>
    <mergeCell ref="B27:C27"/>
    <mergeCell ref="D27:F27"/>
    <mergeCell ref="J27:K27"/>
    <mergeCell ref="A25:A27"/>
    <mergeCell ref="B25:C26"/>
    <mergeCell ref="D25:F25"/>
    <mergeCell ref="G25:G27"/>
    <mergeCell ref="B24:C24"/>
    <mergeCell ref="D24:F24"/>
    <mergeCell ref="J24:K24"/>
    <mergeCell ref="A22:A24"/>
    <mergeCell ref="B22:C23"/>
    <mergeCell ref="L16:L17"/>
    <mergeCell ref="M16:M18"/>
    <mergeCell ref="N16:N18"/>
    <mergeCell ref="J17:K17"/>
    <mergeCell ref="B18:C18"/>
    <mergeCell ref="D18:F18"/>
    <mergeCell ref="J18:K18"/>
    <mergeCell ref="A16:A18"/>
    <mergeCell ref="B16:C17"/>
    <mergeCell ref="D16:F16"/>
    <mergeCell ref="G16:G18"/>
    <mergeCell ref="H16:H18"/>
    <mergeCell ref="J16:K16"/>
    <mergeCell ref="D17:E17"/>
    <mergeCell ref="B21:C21"/>
    <mergeCell ref="D21:F21"/>
    <mergeCell ref="J21:K21"/>
    <mergeCell ref="A19:A21"/>
    <mergeCell ref="B19:C20"/>
    <mergeCell ref="J14:K14"/>
    <mergeCell ref="B15:C15"/>
    <mergeCell ref="D15:F15"/>
    <mergeCell ref="J15:K15"/>
    <mergeCell ref="A13:A15"/>
    <mergeCell ref="B13:C14"/>
    <mergeCell ref="D13:F13"/>
    <mergeCell ref="G13:G15"/>
    <mergeCell ref="H13:H15"/>
    <mergeCell ref="J13:K13"/>
    <mergeCell ref="D14:E14"/>
    <mergeCell ref="A7:A9"/>
    <mergeCell ref="B7:C8"/>
    <mergeCell ref="D7:F7"/>
    <mergeCell ref="G7:G9"/>
    <mergeCell ref="H7:H9"/>
    <mergeCell ref="J7:K9"/>
    <mergeCell ref="J11:K11"/>
    <mergeCell ref="B12:C12"/>
    <mergeCell ref="D12:F12"/>
    <mergeCell ref="J12:K12"/>
    <mergeCell ref="A10:A12"/>
    <mergeCell ref="B10:C11"/>
    <mergeCell ref="D10:F10"/>
    <mergeCell ref="G10:G12"/>
    <mergeCell ref="H10:H12"/>
    <mergeCell ref="J10:K10"/>
    <mergeCell ref="D11:E11"/>
    <mergeCell ref="D1:F1"/>
    <mergeCell ref="G1:J1"/>
    <mergeCell ref="B3:D3"/>
    <mergeCell ref="I2:J2"/>
    <mergeCell ref="G2:H2"/>
    <mergeCell ref="E2:F2"/>
    <mergeCell ref="B2:D2"/>
    <mergeCell ref="D8:F8"/>
    <mergeCell ref="B9:C9"/>
    <mergeCell ref="D9:F9"/>
    <mergeCell ref="G4:H4"/>
    <mergeCell ref="I4:J4"/>
    <mergeCell ref="G5:J5"/>
    <mergeCell ref="B5:C5"/>
  </mergeCells>
  <phoneticPr fontId="1"/>
  <dataValidations count="9">
    <dataValidation type="list" allowBlank="1" showInputMessage="1" showErrorMessage="1" sqref="C1">
      <formula1>"②(選択), ②1年, ②2年 , ②3年 , ②4年"</formula1>
    </dataValidation>
    <dataValidation type="list" allowBlank="1" showInputMessage="1" showErrorMessage="1" sqref="C4">
      <formula1>"(選択), 希望する, 希望しない"</formula1>
    </dataValidation>
    <dataValidation type="list" allowBlank="1" showInputMessage="1" showErrorMessage="1" sqref="D5">
      <formula1>"(選択), 希望する, 履修しない"</formula1>
    </dataValidation>
    <dataValidation type="list" allowBlank="1" showInputMessage="1" showErrorMessage="1" sqref="B1">
      <formula1>"①(選択), ①総合政策学部, ①環境情報学部"</formula1>
    </dataValidation>
    <dataValidation type="list" allowBlank="1" showInputMessage="1" showErrorMessage="1" sqref="G4:H4">
      <formula1>"(選択), 希望する(2学期), 希望する(1学期), 希望しない"</formula1>
    </dataValidation>
    <dataValidation type="list" allowBlank="1" showInputMessage="1" showErrorMessage="1" sqref="G5:J5">
      <formula1>"(選択), 留学中に卒プロ1を進める, 留学中は卒プロ1を進めない, 対象外"</formula1>
    </dataValidation>
    <dataValidation type="list" allowBlank="1" showInputMessage="1" showErrorMessage="1" sqref="B12:C12 B15:C15 B18:C18 B21:C21 B24:C24 B27:C27 B30:C30 B33:C33 B36:C36 B39:C39 B42:C42">
      <formula1>"(選択), 【英語】, 【中国語】, 【韓国語】, 【ドイツ語】, 【フランス語】, 【スペイン語】, 【アラビヤ語】, 【マレー・インドネシア語】, 【イタリア語】, 【ロシア語】, 【日本語】, 【その他】"</formula1>
    </dataValidation>
    <dataValidation type="list" allowBlank="1" showInputMessage="1" showErrorMessage="1" sqref="G2:H2">
      <formula1>"⑦(選択), ⑦(交換), ⑦(私費)"</formula1>
    </dataValidation>
    <dataValidation type="list" allowBlank="1" showInputMessage="1" showErrorMessage="1" sqref="D11:E11 D14:E14 D17:E17 D20:E20 D23:E23 D26:E26 D29:E29 D32:E32 D35:E35 D38:E38 D41:E41">
      <formula1>"②(選択), ②講義, ②演習, ②実習, ②その他"</formula1>
    </dataValidation>
  </dataValidations>
  <printOptions horizontalCentered="1" verticalCentered="1"/>
  <pageMargins left="3.937007874015748E-2" right="3.937007874015748E-2" top="0.55118110236220474" bottom="0.78740157480314965" header="0.31496062992125984" footer="0.31496062992125984"/>
  <pageSetup paperSize="9" scale="88" fitToHeight="0" orientation="landscape" r:id="rId1"/>
  <headerFooter alignWithMargins="0">
    <oddHeader>&amp;C&amp;"ＭＳ Ｐゴシック,太字"&amp;18留学に伴う単位認定・在学期間算入申請書&amp;R(&amp;P/&amp;N)</oddHeader>
    <oddFooter>&amp;L&amp;9（事務欄）会議承認：20　　年　　　月　　　日　　　データ作成：20　　年　　　月　　　日　　　通知　　　：20　　年　　　月　　　日&amp;R&amp;6※申請書が複数枚の場合、最終頁のみとし、その他の頁は省略可とする。以下、事務記入欄。 
&amp;11　　　　　　　　　　　　　　          
　　　　　学習指導会議承認：　　　　　　　　　　単位　　　20  　 　　年　  　 　月　  　 　日　</oddFooter>
  </headerFooter>
  <rowBreaks count="1" manualBreakCount="1">
    <brk id="24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留学に伴う単位認定_在学期間算入申請書</vt:lpstr>
      <vt:lpstr>留学に伴う単位認定_在学期間算入申請書!Print_Area</vt:lpstr>
      <vt:lpstr>留学に伴う単位認定_在学期間算入申請書!Print_Titles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2019-03-13T01:36:31Z</dcterms:created>
  <dcterms:modified xsi:type="dcterms:W3CDTF">2019-03-13T01:36:43Z</dcterms:modified>
</cp:coreProperties>
</file>